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3728E051-13C7-46E1-B330-A73E2C17A785}" xr6:coauthVersionLast="28" xr6:coauthVersionMax="28" xr10:uidLastSave="{00000000-0000-0000-0000-000000000000}"/>
  <bookViews>
    <workbookView xWindow="0" yWindow="0" windowWidth="28800" windowHeight="12210" xr2:uid="{4FED3070-CED4-4AB7-A465-B03346461CB9}"/>
  </bookViews>
  <sheets>
    <sheet name="Αποθήκη" sheetId="1" r:id="rId1"/>
  </sheets>
  <definedNames>
    <definedName name="Κατηγορία" localSheetId="0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<sst xmlns="http://schemas.openxmlformats.org/spreadsheetml/2006/main" count="17" uniqueCount="14">
  <si>
    <t>A/A</t>
  </si>
  <si>
    <t>ΠΕΡΙΓΡΑΦΗ</t>
  </si>
  <si>
    <t>ΚΑΤΗΓΟΡΙΑ</t>
  </si>
  <si>
    <t>ΜΜ</t>
  </si>
  <si>
    <t>ΠΟΣΟΤΗΤΑ</t>
  </si>
  <si>
    <t>ΣΥΝΟΛΙΚΗ ΑΞΙΑ</t>
  </si>
  <si>
    <t>ΕΤΟΣ ΑΝΑΦΟΡΑΣ</t>
  </si>
  <si>
    <t>Έτοιμα Προϊόντα και Υποπροϊόντα</t>
  </si>
  <si>
    <t>ΗΛΕΚΤΡΟΝΙΚΟΙ ΥΠΟΛΟΓΙΣΤΕΣ ΜΟΝΤΕΛΟ XXX-123</t>
  </si>
  <si>
    <t>TEM</t>
  </si>
  <si>
    <t>ΚΑΛΩΔΙΑ HDMI</t>
  </si>
  <si>
    <t>ΤΕΜ</t>
  </si>
  <si>
    <t>ΟΘΟΝΗ Η/Υ ΜΟΝΤΕΛΟ ΧΧΧ-123</t>
  </si>
  <si>
    <t>ΤΜ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</si>
</sst>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</cellXfs>
  <cellStyles count="1">
    <cellStyle name="Κανονικό" xfId="0" builtinId="0"/>
  </cellStyles>
  <dxfs count="6">
    <dxf>
      <numFmt numFmtId="1" formatCode="0"/>
      <alignment horizontal="center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numFmt numFmtId="164" formatCode="0.0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2" formatCode="0.00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D619748-4A85-434B-AB89-17337839E2E1}" name="Πίνακας2" displayName="Πίνακας2" ref="A1:H1048576" totalsRowShown="0" headerRowDxfId="5">
  <autoFilter ref="A1:H1048576" xr:uid="{7B68D3EA-6350-489A-A39C-4CD02806F131}"/>
  <tableColumns count="8">
    <tableColumn id="1" xr3:uid="{5295306D-4BC9-4499-B782-7E3EFB9A2D5F}" name="A/A"/>
    <tableColumn id="2" xr3:uid="{0AB40360-D400-4E96-98C1-A567B231FC09}" name="ΠΕΡΙΓΡΑΦΗ"/>
    <tableColumn id="3" xr3:uid="{B5078012-B577-4610-BFB8-28B4C3FEDF02}" name="ΚΑΤΗΓΟΡΙΑ"/>
    <tableColumn id="4" xr3:uid="{F2C5C48B-47D1-4D35-B0C1-DAED10274192}" name="ΜΜ" dataDxfId="4"/>
    <tableColumn id="8" xr3:uid="{D095EEA2-6220-4563-B0F3-97C43C8C207B}" name="ΤΜ" dataDxfId="3"/>
    <tableColumn id="5" xr3:uid="{4B94D43E-BFF7-4869-9DDC-837A803C2805}" name="ΠΟΣΟΤΗΤΑ" dataDxfId="2"/>
    <tableColumn id="6" xr3:uid="{D1FCFFDB-959A-45CB-8BF7-7BDF66CC4E7A}" name="ΣΥΝΟΛΙΚΗ ΑΞΙΑ" dataDxfId="1"/>
    <tableColumn id="7" xr3:uid="{37FAA224-DBD7-46FB-AE43-6EECAB3417F0}" name="ΕΤΟΣ ΑΝΑΦΟΡΑΣ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32224-1A82-4427-93D8-31C44E8213E0}">
  <dimension ref="A1:H4"/>
  <sheetViews>
    <sheetView tabSelected="1" workbookViewId="0">
      <selection activeCell="C3" sqref="C3"/>
    </sheetView>
  </sheetViews>
  <sheetFormatPr defaultRowHeight="15" x14ac:dyDescent="0.25"/>
  <cols>
    <col min="1" max="1" width="11.42578125" style="5" customWidth="1"/>
    <col min="2" max="2" width="45.42578125" style="5" customWidth="1"/>
    <col min="3" max="3" width="31.85546875" style="5" bestFit="1" customWidth="1"/>
    <col min="4" max="4" width="13" style="1" customWidth="1"/>
    <col min="5" max="5" width="13" style="7" customWidth="1"/>
    <col min="6" max="6" width="13" style="6" bestFit="1" customWidth="1"/>
    <col min="7" max="7" width="17.28515625" style="7" bestFit="1" customWidth="1"/>
    <col min="8" max="8" width="18.85546875" style="4" bestFit="1" customWidth="1"/>
    <col min="9" max="16384" width="9.140625" style="5"/>
  </cols>
  <sheetData>
    <row r="1" spans="1:8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3" t="s">
        <v>13</v>
      </c>
      <c r="F1" s="2" t="s">
        <v>4</v>
      </c>
      <c r="G1" s="3" t="s">
        <v>5</v>
      </c>
      <c r="H1" s="4" t="s">
        <v>6</v>
      </c>
    </row>
    <row r="2" spans="1:8" x14ac:dyDescent="0.25">
      <c r="A2" s="5">
        <v>1</v>
      </c>
      <c r="B2" s="5" t="s">
        <v>8</v>
      </c>
      <c r="C2" s="5" t="s">
        <v>7</v>
      </c>
      <c r="D2" s="1" t="s">
        <v>9</v>
      </c>
      <c r="E2" s="7">
        <v>902.94</v>
      </c>
      <c r="F2" s="6">
        <v>17</v>
      </c>
      <c r="G2" s="7">
        <v>15350</v>
      </c>
      <c r="H2" s="4">
        <v>2017</v>
      </c>
    </row>
    <row r="3" spans="1:8" x14ac:dyDescent="0.25">
      <c r="A3" s="5">
        <v>2</v>
      </c>
      <c r="B3" s="5" t="s">
        <v>10</v>
      </c>
      <c r="C3" s="5" t="s">
        <v>7</v>
      </c>
      <c r="D3" s="1" t="s">
        <v>11</v>
      </c>
      <c r="E3" s="7">
        <v>41.51</v>
      </c>
      <c r="F3" s="6">
        <v>157</v>
      </c>
      <c r="G3" s="7">
        <v>6517.26</v>
      </c>
      <c r="H3" s="4">
        <v>2017</v>
      </c>
    </row>
    <row r="4" spans="1:8" x14ac:dyDescent="0.25">
      <c r="A4" s="5">
        <v>3</v>
      </c>
      <c r="B4" s="5" t="s">
        <v>12</v>
      </c>
      <c r="C4" s="5" t="s">
        <v>7</v>
      </c>
      <c r="D4" s="1" t="s">
        <v>11</v>
      </c>
      <c r="E4" s="7">
        <v>265.33</v>
      </c>
      <c r="F4" s="6">
        <v>37</v>
      </c>
      <c r="G4" s="7">
        <v>9817.31</v>
      </c>
      <c r="H4" s="4">
        <v>2017</v>
      </c>
    </row>
  </sheetData>
  <dataValidations count="2">
    <dataValidation type="list" allowBlank="1" showInputMessage="1" showErrorMessage="1" sqref="C2:C1048576" xr:uid="{E6719791-EBD9-414C-8799-9912707F252B}">
      <formula1>"Εμπορεύματα, Έτοιμα Προϊόντα και Υποπροϊόντα,Πρώτες και Βοηθητικές Ύλες,Υλικά Συσκευασίας,Ημιτελή,Υπολείμματα,"</formula1>
    </dataValidation>
    <dataValidation showDropDown="1" showInputMessage="1" showErrorMessage="1" sqref="C1" xr:uid="{8B1A4100-74B7-42DA-A4BF-D8C56C3F75C2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Αποθήκη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2017-10-02T09:25:33Z</dcterms:created>
  <dcterms:modified xsi:type="dcterms:W3CDTF">2018-03-21T08:32:41Z</dcterms:modified>
</cp:coreProperties>
</file>